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<sst xmlns="http://schemas.openxmlformats.org/spreadsheetml/2006/main" count="409" uniqueCount="182">
  <si>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</si>
  <si>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</si>
  <si>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</si>
  <si>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</si>
  <si>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</si>
  <si>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</si>
  <si>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</si>
  <si>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</si>
  <si>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</si>
  <si>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</si>
  <si>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</si>
  <si>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</si>
  <si>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</si>
  <si>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</si>
  <si>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</si>
  <si>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</si>
  <si>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</si>
  <si>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</si>
  <si>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</si>
  <si>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</si>
  <si>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</si>
  <si>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</si>
  <si>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</si>
  <si>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</si>
  <si>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</si>
  <si>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</si>
  <si>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</si>
  <si>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</si>
  <si>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</si>
  <si>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</si>
  <si>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</si>
  <si>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</si>
  <si>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</si>
  <si>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</si>
  <si>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</si>
  <si>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</si>
  <si>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</si>
  <si>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</si>
  <si>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</si>
  <si>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</si>
  <si>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</si>
  <si>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</si>
  <si>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</si>
  <si>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</si>
  <si>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</si>
  <si>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</si>
  <si>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</si>
  <si>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</si>
  <si>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</si>
  <si>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</si>
  <si>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</si>
  <si>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</si>
  <si>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</si>
  <si>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</si>
  <si>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</si>
  <si>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</si>
  <si>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</si>
  <si>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</si>
  <si>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</si>
  <si>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</si>
  <si>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</si>
  <si>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</si>
  <si>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</si>
  <si>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</si>
  <si>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</si>
  <si>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</si>
  <si>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</si>
  <si>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</si>
  <si>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</si>
  <si>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</si>
  <si>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</si>
  <si>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</si>
  <si>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</si>
  <si>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</si>
  <si>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</si>
  <si>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</si>
  <si>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</si>
  <si>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</si>
  <si>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</si>
  <si>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</si>
  <si>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</si>
  <si>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</si>
  <si>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</si>
  <si>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</si>
  <si>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</si>
  <si>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</si>
  <si>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</si>
  <si>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</si>
  <si>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</si>
  <si>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</si>
  <si>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</si>
  <si>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</si>
  <si>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</si>
  <si>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</si>
  <si>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</si>
  <si>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</si>
  <si>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</si>
  <si>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</si>
  <si>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</si>
  <si>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</si>
  <si>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</si>
  <si>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</si>
  <si>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</si>
  <si>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</si>
  <si>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</si>
  <si>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</si>
  <si>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</si>
  <si>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</si>
  <si>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</si>
  <si>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</si>
  <si>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</si>
  <si>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</si>
  <si>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</si>
  <si>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</si>
  <si>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Administracion</t>
  </si>
  <si>
    <t>Direccion</t>
  </si>
  <si>
    <t>Tecnico</t>
  </si>
  <si>
    <t>Jefe de administracion y finanzas</t>
  </si>
  <si>
    <t>Titular de la unidad de transparencia</t>
  </si>
  <si>
    <t>Director comision de agua</t>
  </si>
  <si>
    <t>Jefe operativo</t>
  </si>
  <si>
    <t>Encargada de almacen</t>
  </si>
  <si>
    <t>Ana evelia</t>
  </si>
  <si>
    <t>Elizabeth</t>
  </si>
  <si>
    <t xml:space="preserve">Elizabeth </t>
  </si>
  <si>
    <t>Miguel angel</t>
  </si>
  <si>
    <t>Luis sergio</t>
  </si>
  <si>
    <t>Abigail</t>
  </si>
  <si>
    <t xml:space="preserve">Dominguez </t>
  </si>
  <si>
    <t>Del pilar</t>
  </si>
  <si>
    <t>Dupont</t>
  </si>
  <si>
    <t>Martinez</t>
  </si>
  <si>
    <t>Ramos</t>
  </si>
  <si>
    <t>Hernandez</t>
  </si>
  <si>
    <t>Guyet</t>
  </si>
  <si>
    <t>Huerta</t>
  </si>
  <si>
    <t>Jurisdiccion sanitaria e imss</t>
  </si>
  <si>
    <t>Depositos bancarios</t>
  </si>
  <si>
    <t>Reunion con personal de la conagua</t>
  </si>
  <si>
    <t>Curso del ivai y entrega de ingormacion de la Conagua</t>
  </si>
  <si>
    <t>Entrega de informacion para la auditoria 2018</t>
  </si>
  <si>
    <t>Entrega de documentacion a la jurisdiccion sanitaria y a las oficinas del imss</t>
  </si>
  <si>
    <t>Entrega de documentacion a la CONAGUA,CONGRESO Y SEFIPLAN</t>
  </si>
  <si>
    <t>Entrega de documentacion al congreso del estado sefiplan, conagua y orfis</t>
  </si>
  <si>
    <t>Entrega de documentacion y reunion con personal de la comision nacional del agua</t>
  </si>
  <si>
    <t>Mexico</t>
  </si>
  <si>
    <t>Coscomatepec</t>
  </si>
  <si>
    <t>Veracruz</t>
  </si>
  <si>
    <t>Xalapa</t>
  </si>
  <si>
    <t>Cordoba y orizaba</t>
  </si>
  <si>
    <t>Huatusco</t>
  </si>
  <si>
    <t>Cordoba</t>
  </si>
  <si>
    <t>http://casc.gob.mx/F1/1ertrim2019/VIATICOS/OFICIO/OFICIO%20DE%20COMISION%20%20NO%C2%B0%2042%20%2016-ENERO-2019.pdf</t>
  </si>
  <si>
    <t>http://casc.gob.mx/F1/1ertrim2019/VIATICOS/OFICIO/OFICIO%20COMISION%20NO%C2%B043,%2031-ENERO-2019.pdf</t>
  </si>
  <si>
    <t>http://casc.gob.mx/F1/1ertrim2019/VIATICOS/OFICIO/OFICIO%20COMISION%20NO%C2%B044,%2007-FEBRERO-2019.pdf</t>
  </si>
  <si>
    <t>http://casc.gob.mx/F1/1ertrim2019/VIATICOS/OFICIO/OFICIO%20COMISION%20NO%C2%B0%2045,%2007-FEBRERO-2019.pdf</t>
  </si>
  <si>
    <t>http://casc.gob.mx/F1/1ertrim2019/VIATICOS/OFICIO/OFICIO%20COMISION%20NO%C2%B046,%2018-FEBRERO-2019.pdf</t>
  </si>
  <si>
    <t>http://casc.gob.mx/F1/1ertrim2019/VIATICOS/OFICIO/OFICIO%20COMISION%20NO%C2%B047.%2019%20FEBRERO%202019.pdf</t>
  </si>
  <si>
    <t>http://casc.gob.mx/F1/1ertrim2019/VIATICOS/OFICIO/OFICIO%20COMISION%20NO%C2%B0%2048,%2011%20FEBRERO%202019.pdf</t>
  </si>
  <si>
    <t>http://casc.gob.mx/F1/1ertrim2019/VIATICOS/OFICIO/OFICIO%20COMISION%20NO%C2%B049,%2026%20FEBRERO%202019.pdf</t>
  </si>
  <si>
    <t>http://casc.gob.mx/F1/1ertrim2019/VIATICOS/OFICIO/OFICIO%20COMISION%20NO%C2%B0%2052,%2007-MARZO-19.pdf</t>
  </si>
  <si>
    <t>http://casc.gob.mx/F1/1ertrim2019/VIATICOS/OFICIO/OFICIO%20COMISION%20NO%C2%B053,%2015-MARZO-2019.pdf</t>
  </si>
  <si>
    <t>http://casc.gob.mx/F1/1ertrim2019/VIATICOS/OFICIO/OFICIO%20COMISION%20%20NO%C2%B054,%2015-MARZO-2019.pdf</t>
  </si>
  <si>
    <t>http://casc.gob.mx/F1/recurso_rev_fraccion%20IX/enero/normativa_viaticos.pdf</t>
  </si>
  <si>
    <t>http://casc.gob.mx/F1/1ertrim2019/VIATICOS/GASTOS/GASTOS%20OFICIO%20NO%C2%B042%2016-ENERO-2019.pdf</t>
  </si>
  <si>
    <t>http://casc.gob.mx/F1/1ertrim2019/VIATICOS/GASTOS/GASTOS%20OFICIO%20NO%C2%B043,%2031-ENERO-2019.pdf</t>
  </si>
  <si>
    <t>http://casc.gob.mx/F1/1ertrim2019/VIATICOS/GASTOS/GASTOS%20OFICIO%20NO%C2%B0%2044,%2007-FEBRERO-2019.pdf</t>
  </si>
  <si>
    <t>http://casc.gob.mx/F1/1ertrim2019/VIATICOS/GASTOS/GASTOS%20OFICIO%20NO%C2%B045,%2007-FEBRERO-2019.pdf</t>
  </si>
  <si>
    <t>http://casc.gob.mx/F1/1ertrim2019/VIATICOS/GASTOS/GASTOS%20OFICIO%20NO%C2%B0%2046.%2018%20FEBRERO%202019.pdf</t>
  </si>
  <si>
    <t>http://casc.gob.mx/F1/1ertrim2019/VIATICOS/GASTOS/GASTOS%20OFICIO%20NO%C2%B047,%2019%20FEBRERO%202019.pdf</t>
  </si>
  <si>
    <t>http://casc.gob.mx/F1/1ertrim2019/VIATICOS/GASTOS/GASTOS%20OFICIO%20NO%C2%B0%2048,%2011%20FEBRERO%202019.pdf</t>
  </si>
  <si>
    <t>http://casc.gob.mx/F1/1ertrim2019/VIATICOS/GASTOS/GASTOS%20OFICIO%20NO%C2%B049,%2026%20FEBRERO%202019.pdf</t>
  </si>
  <si>
    <t>http://casc.gob.mx/F1/1ertrim2019/VIATICOS/GASTOS/GASTOS%20OFICIO%20NO%C2%B0%2052,%2007-MARZO-2019.pdf</t>
  </si>
  <si>
    <t>http://casc.gob.mx/F1/1ertrim2019/VIATICOS/GASTOS/GASTOS%20OFICIO%20NO%C2%B053,%2015-MARZO-2019.pdf</t>
  </si>
  <si>
    <t>http://casc.gob.mx/F1/1ertrim2019/VIATICOS/GASTOS/GASTOS%20OFICIO%20NO%C2%B054,%2015-MARZO-2019.pdf</t>
  </si>
  <si>
    <t>viaticos  nacionales a servidores publicos</t>
  </si>
  <si>
    <t>pasajes</t>
  </si>
  <si>
    <t>viaticos nacionales a servidores publicos</t>
  </si>
  <si>
    <t>alimentos</t>
  </si>
  <si>
    <t>alimentos y pasajes</t>
  </si>
  <si>
    <t>pasajes y alimentos</t>
  </si>
  <si>
    <t>combustible y alimentos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</si>
</sst>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AG2" workbookViewId="0">
      <selection activeCell="AJ19" sqref="AJ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4">
        <v>43466</v>
      </c>
      <c r="C8" s="4">
        <v>43555</v>
      </c>
      <c r="D8" t="s">
        <v>91</v>
      </c>
      <c r="E8" t="s">
        <v>114</v>
      </c>
      <c r="F8" s="3" t="s">
        <v>118</v>
      </c>
      <c r="G8" s="3" t="s">
        <v>118</v>
      </c>
      <c r="H8" s="3" t="s">
        <v>114</v>
      </c>
      <c r="I8" s="3" t="s">
        <v>122</v>
      </c>
      <c r="J8" s="3" t="s">
        <v>128</v>
      </c>
      <c r="K8" s="3" t="s">
        <v>132</v>
      </c>
      <c r="L8" t="s">
        <v>101</v>
      </c>
      <c r="M8" s="3" t="s">
        <v>136</v>
      </c>
      <c r="N8" t="s">
        <v>103</v>
      </c>
      <c r="O8">
        <v>1</v>
      </c>
      <c r="P8" s="3">
        <v>187</v>
      </c>
      <c r="Q8" t="s">
        <v>145</v>
      </c>
      <c r="R8" t="s">
        <v>147</v>
      </c>
      <c r="S8" t="s">
        <v>146</v>
      </c>
      <c r="T8" t="s">
        <v>145</v>
      </c>
      <c r="U8" t="s">
        <v>147</v>
      </c>
      <c r="V8" s="3" t="s">
        <v>149</v>
      </c>
      <c r="W8" s="3" t="s">
        <v>136</v>
      </c>
      <c r="X8" s="4">
        <v>43481</v>
      </c>
      <c r="Y8" s="4">
        <v>43481</v>
      </c>
      <c r="Z8">
        <v>1</v>
      </c>
      <c r="AA8" s="3">
        <v>200</v>
      </c>
      <c r="AB8" s="5">
        <v>13</v>
      </c>
      <c r="AC8" s="4">
        <v>43481</v>
      </c>
      <c r="AD8" s="3" t="s">
        <v>152</v>
      </c>
      <c r="AE8">
        <v>1</v>
      </c>
      <c r="AF8" s="3" t="s">
        <v>163</v>
      </c>
      <c r="AG8" t="s">
        <v>114</v>
      </c>
      <c r="AH8" s="4">
        <v>43584</v>
      </c>
      <c r="AI8" s="4">
        <v>43555</v>
      </c>
    </row>
    <row r="9" spans="1:36">
      <c r="A9">
        <v>2019</v>
      </c>
      <c r="B9" s="4">
        <v>43466</v>
      </c>
      <c r="C9" s="4">
        <v>43555</v>
      </c>
      <c r="D9" t="s">
        <v>91</v>
      </c>
      <c r="E9" t="s">
        <v>114</v>
      </c>
      <c r="F9" s="3" t="s">
        <v>117</v>
      </c>
      <c r="G9" s="3" t="s">
        <v>117</v>
      </c>
      <c r="H9" s="3" t="s">
        <v>114</v>
      </c>
      <c r="I9" s="3" t="s">
        <v>123</v>
      </c>
      <c r="J9" s="3" t="s">
        <v>129</v>
      </c>
      <c r="K9" s="3" t="s">
        <v>133</v>
      </c>
      <c r="L9" t="s">
        <v>101</v>
      </c>
      <c r="M9" s="3" t="s">
        <v>137</v>
      </c>
      <c r="N9" t="s">
        <v>103</v>
      </c>
      <c r="O9">
        <v>2</v>
      </c>
      <c r="P9" s="3">
        <v>455</v>
      </c>
      <c r="Q9" t="s">
        <v>145</v>
      </c>
      <c r="R9" t="s">
        <v>147</v>
      </c>
      <c r="S9" s="3" t="s">
        <v>146</v>
      </c>
      <c r="T9" t="s">
        <v>145</v>
      </c>
      <c r="U9" t="s">
        <v>147</v>
      </c>
      <c r="V9" s="3" t="s">
        <v>150</v>
      </c>
      <c r="W9" s="3" t="s">
        <v>137</v>
      </c>
      <c r="X9" s="4">
        <v>43496</v>
      </c>
      <c r="Y9" s="4">
        <v>43496</v>
      </c>
      <c r="Z9">
        <v>2</v>
      </c>
      <c r="AA9" s="3">
        <v>500</v>
      </c>
      <c r="AB9" s="5">
        <v>45</v>
      </c>
      <c r="AC9" s="4">
        <v>43496</v>
      </c>
      <c r="AD9" s="3" t="s">
        <v>153</v>
      </c>
      <c r="AE9">
        <v>2</v>
      </c>
      <c r="AF9" s="3" t="s">
        <v>163</v>
      </c>
      <c r="AG9" t="s">
        <v>114</v>
      </c>
      <c r="AH9" s="4">
        <v>43584</v>
      </c>
      <c r="AI9" s="4">
        <v>43555</v>
      </c>
    </row>
    <row r="10" spans="1:36">
      <c r="A10">
        <v>2019</v>
      </c>
      <c r="B10" s="4">
        <v>43466</v>
      </c>
      <c r="C10" s="4">
        <v>43555</v>
      </c>
      <c r="D10" t="s">
        <v>91</v>
      </c>
      <c r="E10" t="s">
        <v>114</v>
      </c>
      <c r="F10" s="3" t="s">
        <v>117</v>
      </c>
      <c r="G10" s="3" t="s">
        <v>117</v>
      </c>
      <c r="H10" s="3" t="s">
        <v>114</v>
      </c>
      <c r="I10" s="3" t="s">
        <v>124</v>
      </c>
      <c r="J10" s="3" t="s">
        <v>129</v>
      </c>
      <c r="K10" s="3" t="s">
        <v>133</v>
      </c>
      <c r="L10" t="s">
        <v>101</v>
      </c>
      <c r="M10" s="3" t="s">
        <v>138</v>
      </c>
      <c r="N10" t="s">
        <v>103</v>
      </c>
      <c r="O10">
        <v>2</v>
      </c>
      <c r="P10" s="3">
        <v>841</v>
      </c>
      <c r="Q10" t="s">
        <v>145</v>
      </c>
      <c r="R10" t="s">
        <v>147</v>
      </c>
      <c r="S10" s="3" t="s">
        <v>146</v>
      </c>
      <c r="T10" t="s">
        <v>145</v>
      </c>
      <c r="U10" t="s">
        <v>147</v>
      </c>
      <c r="V10" s="3" t="s">
        <v>148</v>
      </c>
      <c r="W10" s="3" t="s">
        <v>138</v>
      </c>
      <c r="X10" s="4">
        <v>43503</v>
      </c>
      <c r="Y10" s="4">
        <v>43503</v>
      </c>
      <c r="Z10">
        <v>3</v>
      </c>
      <c r="AA10" s="3">
        <v>1000</v>
      </c>
      <c r="AB10" s="5">
        <v>159</v>
      </c>
      <c r="AC10" s="4">
        <v>43504</v>
      </c>
      <c r="AD10" s="3" t="s">
        <v>154</v>
      </c>
      <c r="AE10">
        <v>3</v>
      </c>
      <c r="AF10" s="3" t="s">
        <v>163</v>
      </c>
      <c r="AG10" t="s">
        <v>114</v>
      </c>
      <c r="AH10" s="4">
        <v>43584</v>
      </c>
      <c r="AI10" s="4">
        <v>43555</v>
      </c>
    </row>
    <row r="11" spans="1:36">
      <c r="A11">
        <v>2019</v>
      </c>
      <c r="B11" s="4">
        <v>43466</v>
      </c>
      <c r="C11" s="4">
        <v>43555</v>
      </c>
      <c r="D11" t="s">
        <v>91</v>
      </c>
      <c r="E11" t="s">
        <v>114</v>
      </c>
      <c r="F11" s="3" t="s">
        <v>118</v>
      </c>
      <c r="G11" s="3" t="s">
        <v>118</v>
      </c>
      <c r="H11" s="3" t="s">
        <v>114</v>
      </c>
      <c r="I11" s="3" t="s">
        <v>122</v>
      </c>
      <c r="J11" s="3" t="s">
        <v>128</v>
      </c>
      <c r="K11" s="3" t="s">
        <v>132</v>
      </c>
      <c r="L11" t="s">
        <v>101</v>
      </c>
      <c r="M11" s="3" t="s">
        <v>139</v>
      </c>
      <c r="N11" t="s">
        <v>103</v>
      </c>
      <c r="O11">
        <v>1</v>
      </c>
      <c r="P11" s="3">
        <v>514</v>
      </c>
      <c r="Q11" t="s">
        <v>145</v>
      </c>
      <c r="R11" t="s">
        <v>147</v>
      </c>
      <c r="S11" s="3" t="s">
        <v>146</v>
      </c>
      <c r="T11" t="s">
        <v>145</v>
      </c>
      <c r="U11" t="s">
        <v>147</v>
      </c>
      <c r="V11" s="3" t="s">
        <v>148</v>
      </c>
      <c r="W11" s="3" t="s">
        <v>139</v>
      </c>
      <c r="X11" s="4">
        <v>43503</v>
      </c>
      <c r="Y11" s="4">
        <v>43503</v>
      </c>
      <c r="Z11">
        <v>4</v>
      </c>
      <c r="AA11" s="3">
        <v>1000</v>
      </c>
      <c r="AB11" s="5">
        <v>486</v>
      </c>
      <c r="AC11" s="4">
        <v>43504</v>
      </c>
      <c r="AD11" s="3" t="s">
        <v>155</v>
      </c>
      <c r="AE11">
        <v>4</v>
      </c>
      <c r="AF11" s="3" t="s">
        <v>163</v>
      </c>
      <c r="AG11" t="s">
        <v>114</v>
      </c>
      <c r="AH11" s="4">
        <v>43584</v>
      </c>
      <c r="AI11" s="4">
        <v>43555</v>
      </c>
    </row>
    <row r="12" spans="1:36">
      <c r="A12">
        <v>2019</v>
      </c>
      <c r="B12" s="4">
        <v>43466</v>
      </c>
      <c r="C12" s="4">
        <v>43555</v>
      </c>
      <c r="D12" t="s">
        <v>91</v>
      </c>
      <c r="E12" t="s">
        <v>115</v>
      </c>
      <c r="F12" s="3" t="s">
        <v>119</v>
      </c>
      <c r="G12" s="3" t="s">
        <v>119</v>
      </c>
      <c r="H12" s="3" t="s">
        <v>115</v>
      </c>
      <c r="I12" s="3" t="s">
        <v>125</v>
      </c>
      <c r="J12" s="3" t="s">
        <v>130</v>
      </c>
      <c r="K12" s="3" t="s">
        <v>134</v>
      </c>
      <c r="L12" t="s">
        <v>101</v>
      </c>
      <c r="M12" s="3" t="s">
        <v>140</v>
      </c>
      <c r="N12" t="s">
        <v>103</v>
      </c>
      <c r="O12">
        <v>2</v>
      </c>
      <c r="P12" s="3">
        <v>1156.1300000000001</v>
      </c>
      <c r="Q12" t="s">
        <v>145</v>
      </c>
      <c r="R12" t="s">
        <v>147</v>
      </c>
      <c r="S12" s="3" t="s">
        <v>146</v>
      </c>
      <c r="T12" t="s">
        <v>145</v>
      </c>
      <c r="U12" t="s">
        <v>147</v>
      </c>
      <c r="V12" s="3" t="s">
        <v>148</v>
      </c>
      <c r="W12" s="3" t="s">
        <v>140</v>
      </c>
      <c r="X12" s="4">
        <v>43514</v>
      </c>
      <c r="Y12" s="4">
        <v>43514</v>
      </c>
      <c r="Z12">
        <v>5</v>
      </c>
      <c r="AA12" s="3">
        <v>1700</v>
      </c>
      <c r="AB12" s="5">
        <v>543.87</v>
      </c>
      <c r="AC12" s="4">
        <v>43514</v>
      </c>
      <c r="AD12" s="3" t="s">
        <v>156</v>
      </c>
      <c r="AE12">
        <v>5</v>
      </c>
      <c r="AF12" s="3" t="s">
        <v>163</v>
      </c>
      <c r="AG12" t="s">
        <v>114</v>
      </c>
      <c r="AH12" s="4">
        <v>43584</v>
      </c>
      <c r="AI12" s="4">
        <v>43555</v>
      </c>
    </row>
    <row r="13" spans="1:36">
      <c r="A13">
        <v>2019</v>
      </c>
      <c r="B13" s="4">
        <v>43466</v>
      </c>
      <c r="C13" s="4">
        <v>43555</v>
      </c>
      <c r="D13" t="s">
        <v>91</v>
      </c>
      <c r="E13" t="s">
        <v>114</v>
      </c>
      <c r="F13" s="3" t="s">
        <v>118</v>
      </c>
      <c r="G13" s="3" t="s">
        <v>118</v>
      </c>
      <c r="H13" s="3" t="s">
        <v>114</v>
      </c>
      <c r="I13" s="3" t="s">
        <v>122</v>
      </c>
      <c r="J13" s="3" t="s">
        <v>128</v>
      </c>
      <c r="K13" s="3" t="s">
        <v>132</v>
      </c>
      <c r="L13" t="s">
        <v>101</v>
      </c>
      <c r="M13" s="3" t="s">
        <v>141</v>
      </c>
      <c r="N13" t="s">
        <v>103</v>
      </c>
      <c r="O13">
        <v>1</v>
      </c>
      <c r="P13" s="3">
        <v>106</v>
      </c>
      <c r="Q13" t="s">
        <v>145</v>
      </c>
      <c r="R13" t="s">
        <v>147</v>
      </c>
      <c r="S13" s="3" t="s">
        <v>146</v>
      </c>
      <c r="T13" t="s">
        <v>145</v>
      </c>
      <c r="U13" t="s">
        <v>147</v>
      </c>
      <c r="V13" s="3" t="s">
        <v>148</v>
      </c>
      <c r="W13" s="3" t="s">
        <v>141</v>
      </c>
      <c r="X13" s="4">
        <v>43515</v>
      </c>
      <c r="Y13" s="4">
        <v>43515</v>
      </c>
      <c r="Z13">
        <v>6</v>
      </c>
      <c r="AA13" s="3">
        <v>200</v>
      </c>
      <c r="AB13" s="5">
        <v>94</v>
      </c>
      <c r="AC13" s="4">
        <v>43516</v>
      </c>
      <c r="AD13" s="3" t="s">
        <v>157</v>
      </c>
      <c r="AE13">
        <v>6</v>
      </c>
      <c r="AF13" s="3" t="s">
        <v>163</v>
      </c>
      <c r="AG13" t="s">
        <v>114</v>
      </c>
      <c r="AH13" s="4">
        <v>43584</v>
      </c>
      <c r="AI13" s="4">
        <v>43555</v>
      </c>
    </row>
    <row r="14" spans="1:36">
      <c r="A14">
        <v>2019</v>
      </c>
      <c r="B14" s="4">
        <v>43466</v>
      </c>
      <c r="C14" s="4">
        <v>43555</v>
      </c>
      <c r="D14" t="s">
        <v>91</v>
      </c>
      <c r="E14" t="s">
        <v>116</v>
      </c>
      <c r="F14" s="3" t="s">
        <v>120</v>
      </c>
      <c r="G14" s="3" t="s">
        <v>120</v>
      </c>
      <c r="H14" s="3" t="s">
        <v>116</v>
      </c>
      <c r="I14" s="3" t="s">
        <v>126</v>
      </c>
      <c r="J14" s="3" t="s">
        <v>131</v>
      </c>
      <c r="K14" s="3" t="s">
        <v>131</v>
      </c>
      <c r="L14" t="s">
        <v>101</v>
      </c>
      <c r="M14" s="3" t="s">
        <v>142</v>
      </c>
      <c r="N14" t="s">
        <v>103</v>
      </c>
      <c r="O14">
        <v>1</v>
      </c>
      <c r="P14" s="3">
        <v>480</v>
      </c>
      <c r="Q14" t="s">
        <v>145</v>
      </c>
      <c r="R14" t="s">
        <v>147</v>
      </c>
      <c r="S14" s="3" t="s">
        <v>146</v>
      </c>
      <c r="T14" t="s">
        <v>145</v>
      </c>
      <c r="U14" t="s">
        <v>147</v>
      </c>
      <c r="V14" s="3" t="s">
        <v>148</v>
      </c>
      <c r="W14" s="3" t="s">
        <v>142</v>
      </c>
      <c r="X14" s="4">
        <v>43507</v>
      </c>
      <c r="Y14" s="4">
        <v>43507</v>
      </c>
      <c r="Z14">
        <v>7</v>
      </c>
      <c r="AA14" s="3">
        <v>500</v>
      </c>
      <c r="AB14" s="5">
        <v>20</v>
      </c>
      <c r="AC14" s="4">
        <v>43508</v>
      </c>
      <c r="AD14" s="3" t="s">
        <v>158</v>
      </c>
      <c r="AE14">
        <v>7</v>
      </c>
      <c r="AF14" s="3" t="s">
        <v>163</v>
      </c>
      <c r="AG14" t="s">
        <v>114</v>
      </c>
      <c r="AH14" s="4">
        <v>43584</v>
      </c>
      <c r="AI14" s="4">
        <v>43555</v>
      </c>
    </row>
    <row r="15" spans="1:36">
      <c r="A15">
        <v>2019</v>
      </c>
      <c r="B15" s="4">
        <v>43466</v>
      </c>
      <c r="C15" s="4">
        <v>43555</v>
      </c>
      <c r="D15" t="s">
        <v>91</v>
      </c>
      <c r="E15" t="s">
        <v>114</v>
      </c>
      <c r="F15" s="3" t="s">
        <v>121</v>
      </c>
      <c r="G15" s="3" t="s">
        <v>121</v>
      </c>
      <c r="H15" s="3" t="s">
        <v>114</v>
      </c>
      <c r="I15" s="3" t="s">
        <v>127</v>
      </c>
      <c r="J15" s="3" t="s">
        <v>128</v>
      </c>
      <c r="K15" s="3" t="s">
        <v>135</v>
      </c>
      <c r="L15" t="s">
        <v>101</v>
      </c>
      <c r="M15" s="3" t="s">
        <v>137</v>
      </c>
      <c r="N15" t="s">
        <v>103</v>
      </c>
      <c r="O15">
        <v>1</v>
      </c>
      <c r="P15" s="3">
        <v>347</v>
      </c>
      <c r="Q15" s="3" t="s">
        <v>145</v>
      </c>
      <c r="R15" t="s">
        <v>147</v>
      </c>
      <c r="S15" s="3" t="s">
        <v>146</v>
      </c>
      <c r="T15" t="s">
        <v>145</v>
      </c>
      <c r="U15" t="s">
        <v>147</v>
      </c>
      <c r="V15" s="3" t="s">
        <v>151</v>
      </c>
      <c r="W15" s="3" t="s">
        <v>137</v>
      </c>
      <c r="X15" s="4">
        <v>43522</v>
      </c>
      <c r="Y15" s="4">
        <v>43522</v>
      </c>
      <c r="Z15">
        <v>8</v>
      </c>
      <c r="AA15" s="3">
        <v>400</v>
      </c>
      <c r="AB15" s="5">
        <v>53</v>
      </c>
      <c r="AC15" s="4">
        <v>43518</v>
      </c>
      <c r="AD15" s="3" t="s">
        <v>159</v>
      </c>
      <c r="AE15">
        <v>8</v>
      </c>
      <c r="AF15" s="3" t="s">
        <v>163</v>
      </c>
      <c r="AG15" t="s">
        <v>114</v>
      </c>
      <c r="AH15" s="4">
        <v>43584</v>
      </c>
      <c r="AI15" s="4">
        <v>43555</v>
      </c>
    </row>
    <row r="16" spans="1:36">
      <c r="A16">
        <v>2019</v>
      </c>
      <c r="B16" s="4">
        <v>43466</v>
      </c>
      <c r="C16" s="4">
        <v>43555</v>
      </c>
      <c r="D16" t="s">
        <v>91</v>
      </c>
      <c r="E16" t="s">
        <v>114</v>
      </c>
      <c r="F16" s="3" t="s">
        <v>117</v>
      </c>
      <c r="G16" s="3" t="s">
        <v>117</v>
      </c>
      <c r="H16" s="3" t="s">
        <v>114</v>
      </c>
      <c r="I16" s="3" t="s">
        <v>123</v>
      </c>
      <c r="J16" s="3" t="s">
        <v>129</v>
      </c>
      <c r="K16" s="3" t="s">
        <v>133</v>
      </c>
      <c r="L16" t="s">
        <v>101</v>
      </c>
      <c r="M16" s="3" t="s">
        <v>143</v>
      </c>
      <c r="N16" t="s">
        <v>103</v>
      </c>
      <c r="O16">
        <v>2</v>
      </c>
      <c r="P16" s="3">
        <v>1361</v>
      </c>
      <c r="Q16" s="3" t="s">
        <v>145</v>
      </c>
      <c r="R16" t="s">
        <v>147</v>
      </c>
      <c r="S16" s="3" t="s">
        <v>146</v>
      </c>
      <c r="T16" t="s">
        <v>145</v>
      </c>
      <c r="U16" t="s">
        <v>147</v>
      </c>
      <c r="V16" s="3" t="s">
        <v>148</v>
      </c>
      <c r="W16" s="3" t="s">
        <v>143</v>
      </c>
      <c r="X16" s="4">
        <v>43531</v>
      </c>
      <c r="Y16" s="4">
        <v>43531</v>
      </c>
      <c r="Z16">
        <v>9</v>
      </c>
      <c r="AA16" s="3">
        <v>1450</v>
      </c>
      <c r="AB16" s="5">
        <v>89</v>
      </c>
      <c r="AC16" s="4">
        <v>43532</v>
      </c>
      <c r="AD16" s="3" t="s">
        <v>160</v>
      </c>
      <c r="AE16">
        <v>9</v>
      </c>
      <c r="AF16" s="3" t="s">
        <v>163</v>
      </c>
      <c r="AG16" t="s">
        <v>114</v>
      </c>
      <c r="AH16" s="4">
        <v>43584</v>
      </c>
      <c r="AI16" s="4">
        <v>43555</v>
      </c>
    </row>
    <row r="17" spans="1:35">
      <c r="A17">
        <v>2019</v>
      </c>
      <c r="B17" s="4">
        <v>43466</v>
      </c>
      <c r="C17" s="4">
        <v>43555</v>
      </c>
      <c r="D17" t="s">
        <v>91</v>
      </c>
      <c r="E17" t="s">
        <v>114</v>
      </c>
      <c r="F17" s="3" t="s">
        <v>118</v>
      </c>
      <c r="G17" s="3" t="s">
        <v>118</v>
      </c>
      <c r="H17" s="3" t="s">
        <v>114</v>
      </c>
      <c r="I17" s="3" t="s">
        <v>122</v>
      </c>
      <c r="J17" s="3" t="s">
        <v>128</v>
      </c>
      <c r="K17" s="3" t="s">
        <v>132</v>
      </c>
      <c r="L17" t="s">
        <v>101</v>
      </c>
      <c r="M17" s="3" t="s">
        <v>141</v>
      </c>
      <c r="N17" t="s">
        <v>103</v>
      </c>
      <c r="O17">
        <v>1</v>
      </c>
      <c r="P17" s="3">
        <v>204</v>
      </c>
      <c r="Q17" s="3" t="s">
        <v>145</v>
      </c>
      <c r="R17" t="s">
        <v>147</v>
      </c>
      <c r="S17" s="3" t="s">
        <v>146</v>
      </c>
      <c r="T17" t="s">
        <v>145</v>
      </c>
      <c r="U17" t="s">
        <v>147</v>
      </c>
      <c r="V17" s="3" t="s">
        <v>149</v>
      </c>
      <c r="W17" s="3" t="s">
        <v>141</v>
      </c>
      <c r="X17" s="4">
        <v>43539</v>
      </c>
      <c r="Y17" s="4">
        <v>43539</v>
      </c>
      <c r="Z17">
        <v>10</v>
      </c>
      <c r="AA17" s="3">
        <v>220</v>
      </c>
      <c r="AB17" s="5">
        <v>16</v>
      </c>
      <c r="AC17" s="4">
        <v>43542</v>
      </c>
      <c r="AD17" s="3" t="s">
        <v>161</v>
      </c>
      <c r="AE17">
        <v>10</v>
      </c>
      <c r="AF17" s="3" t="s">
        <v>163</v>
      </c>
      <c r="AG17" t="s">
        <v>114</v>
      </c>
      <c r="AH17" s="4">
        <v>43584</v>
      </c>
      <c r="AI17" s="4">
        <v>43555</v>
      </c>
    </row>
    <row r="18" spans="1:35">
      <c r="A18">
        <v>2019</v>
      </c>
      <c r="B18" s="4">
        <v>43466</v>
      </c>
      <c r="C18" s="4">
        <v>43555</v>
      </c>
      <c r="D18" t="s">
        <v>91</v>
      </c>
      <c r="E18" t="s">
        <v>116</v>
      </c>
      <c r="F18" s="3" t="s">
        <v>120</v>
      </c>
      <c r="G18" s="3" t="s">
        <v>120</v>
      </c>
      <c r="H18" s="3" t="s">
        <v>116</v>
      </c>
      <c r="I18" s="3" t="s">
        <v>126</v>
      </c>
      <c r="J18" s="3" t="s">
        <v>131</v>
      </c>
      <c r="K18" s="3" t="s">
        <v>131</v>
      </c>
      <c r="L18" t="s">
        <v>101</v>
      </c>
      <c r="M18" s="3" t="s">
        <v>144</v>
      </c>
      <c r="N18" t="s">
        <v>103</v>
      </c>
      <c r="O18">
        <v>1</v>
      </c>
      <c r="P18" s="3">
        <v>640</v>
      </c>
      <c r="Q18" t="s">
        <v>145</v>
      </c>
      <c r="R18" t="s">
        <v>147</v>
      </c>
      <c r="S18" s="3" t="s">
        <v>146</v>
      </c>
      <c r="T18" t="s">
        <v>145</v>
      </c>
      <c r="U18" t="s">
        <v>147</v>
      </c>
      <c r="V18" s="3" t="s">
        <v>148</v>
      </c>
      <c r="W18" s="3" t="s">
        <v>144</v>
      </c>
      <c r="X18" s="4">
        <v>43539</v>
      </c>
      <c r="Y18" s="4">
        <v>43539</v>
      </c>
      <c r="Z18">
        <v>11</v>
      </c>
      <c r="AA18" s="3">
        <v>700</v>
      </c>
      <c r="AB18" s="5">
        <v>60</v>
      </c>
      <c r="AC18" s="4">
        <v>43553</v>
      </c>
      <c r="AD18" s="3" t="s">
        <v>162</v>
      </c>
      <c r="AE18">
        <v>11</v>
      </c>
      <c r="AF18" s="3" t="s">
        <v>163</v>
      </c>
      <c r="AG18" t="s">
        <v>114</v>
      </c>
      <c r="AH18" s="4">
        <v>43584</v>
      </c>
      <c r="AI18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topLeftCell="A3" workbookViewId="0">
      <selection activeCell="A16" sqref="A16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3" t="s">
        <v>175</v>
      </c>
      <c r="C4" s="3" t="s">
        <v>176</v>
      </c>
      <c r="D4" s="3">
        <v>200</v>
      </c>
    </row>
    <row r="5" spans="1:4">
      <c r="A5">
        <v>2</v>
      </c>
      <c r="B5" s="3" t="s">
        <v>177</v>
      </c>
      <c r="C5" s="3" t="s">
        <v>178</v>
      </c>
      <c r="D5" s="3">
        <v>500</v>
      </c>
    </row>
    <row r="6" spans="1:4">
      <c r="A6">
        <v>3</v>
      </c>
      <c r="B6" s="3" t="s">
        <v>177</v>
      </c>
      <c r="C6" s="3" t="s">
        <v>179</v>
      </c>
      <c r="D6" s="3">
        <v>1000</v>
      </c>
    </row>
    <row r="7" spans="1:4">
      <c r="A7">
        <v>4</v>
      </c>
      <c r="B7" s="3" t="s">
        <v>177</v>
      </c>
      <c r="C7" s="3" t="s">
        <v>180</v>
      </c>
      <c r="D7" s="3">
        <v>1000</v>
      </c>
    </row>
    <row r="8" spans="1:4">
      <c r="A8">
        <v>5</v>
      </c>
      <c r="B8" s="3" t="s">
        <v>177</v>
      </c>
      <c r="C8" s="3" t="s">
        <v>181</v>
      </c>
      <c r="D8" s="3">
        <v>1700</v>
      </c>
    </row>
    <row r="9" spans="1:4">
      <c r="A9">
        <v>6</v>
      </c>
      <c r="B9" s="3" t="s">
        <v>177</v>
      </c>
      <c r="C9" s="3" t="s">
        <v>176</v>
      </c>
      <c r="D9" s="3">
        <v>200</v>
      </c>
    </row>
    <row r="10" spans="1:4">
      <c r="A10">
        <v>7</v>
      </c>
      <c r="B10" s="3" t="s">
        <v>177</v>
      </c>
      <c r="C10" s="3" t="s">
        <v>176</v>
      </c>
      <c r="D10" s="3">
        <v>500</v>
      </c>
    </row>
    <row r="11" spans="1:4">
      <c r="A11">
        <v>8</v>
      </c>
      <c r="B11" s="3" t="s">
        <v>177</v>
      </c>
      <c r="C11" s="3" t="s">
        <v>180</v>
      </c>
      <c r="D11" s="3">
        <v>400</v>
      </c>
    </row>
    <row r="12" spans="1:4">
      <c r="A12">
        <v>9</v>
      </c>
      <c r="B12" s="3" t="s">
        <v>177</v>
      </c>
      <c r="C12" s="3" t="s">
        <v>180</v>
      </c>
      <c r="D12" s="3">
        <v>1450</v>
      </c>
    </row>
    <row r="13" spans="1:4">
      <c r="A13">
        <v>10</v>
      </c>
      <c r="B13" s="3" t="s">
        <v>177</v>
      </c>
      <c r="C13" s="3" t="s">
        <v>176</v>
      </c>
      <c r="D13" s="3">
        <v>220</v>
      </c>
    </row>
    <row r="14" spans="1:4">
      <c r="A14">
        <v>11</v>
      </c>
      <c r="B14" s="3" t="s">
        <v>177</v>
      </c>
      <c r="C14" s="3" t="s">
        <v>176</v>
      </c>
      <c r="D14" s="3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topLeftCell="A3" workbookViewId="0">
      <selection activeCell="A15" sqref="A1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3" t="s">
        <v>164</v>
      </c>
    </row>
    <row r="5" spans="1:2">
      <c r="A5">
        <v>2</v>
      </c>
      <c r="B5" s="3" t="s">
        <v>165</v>
      </c>
    </row>
    <row r="6" spans="1:2">
      <c r="A6">
        <v>3</v>
      </c>
      <c r="B6" s="3" t="s">
        <v>166</v>
      </c>
    </row>
    <row r="7" spans="1:2">
      <c r="A7">
        <v>4</v>
      </c>
      <c r="B7" s="3" t="s">
        <v>167</v>
      </c>
    </row>
    <row r="8" spans="1:2">
      <c r="A8">
        <v>5</v>
      </c>
      <c r="B8" s="3" t="s">
        <v>168</v>
      </c>
    </row>
    <row r="9" spans="1:2">
      <c r="A9">
        <v>6</v>
      </c>
      <c r="B9" s="3" t="s">
        <v>169</v>
      </c>
    </row>
    <row r="10" spans="1:2">
      <c r="A10">
        <v>7</v>
      </c>
      <c r="B10" s="3" t="s">
        <v>170</v>
      </c>
    </row>
    <row r="11" spans="1:2">
      <c r="A11">
        <v>8</v>
      </c>
      <c r="B11" s="3" t="s">
        <v>171</v>
      </c>
    </row>
    <row r="12" spans="1:2">
      <c r="A12">
        <v>9</v>
      </c>
      <c r="B12" s="3" t="s">
        <v>172</v>
      </c>
    </row>
    <row r="13" spans="1:2">
      <c r="A13">
        <v>10</v>
      </c>
      <c r="B13" s="3" t="s">
        <v>173</v>
      </c>
    </row>
    <row r="14" spans="1:2">
      <c r="A14">
        <v>11</v>
      </c>
      <c r="B14" s="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2019-05-01T17:25:01Z</dcterms:created>
  <dcterms:modified xsi:type="dcterms:W3CDTF">2019-05-01T18:32:02Z</dcterms:modified>
</cp:coreProperties>
</file>